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X:\Procedures, Reports and Forms\OFFICIAL TIMECARD FORMS\"/>
    </mc:Choice>
  </mc:AlternateContent>
  <workbookProtection workbookAlgorithmName="SHA-512" workbookHashValue="036Bm/QBQJ5lpQzJaR7NUlv7vdydSQHtpq9Gc4L9sAfydOhhoIyDlJ2XCdgf/Wab/BZEF1vN5Ld//KkguBLEJw==" workbookSaltValue="CLdPZm5FSGBqodmVTjfFIQ==" workbookSpinCount="100000" lockStructure="1"/>
  <bookViews>
    <workbookView xWindow="120" yWindow="48" windowWidth="19020" windowHeight="13176" tabRatio="289"/>
  </bookViews>
  <sheets>
    <sheet name="TIMECARD" sheetId="2" r:id="rId1"/>
  </sheets>
  <definedNames>
    <definedName name="_xlnm.Print_Area" localSheetId="0">TIMECARD!$B$2:$M$27</definedName>
  </definedNames>
  <calcPr calcId="171027"/>
</workbook>
</file>

<file path=xl/calcChain.xml><?xml version="1.0" encoding="utf-8"?>
<calcChain xmlns="http://schemas.openxmlformats.org/spreadsheetml/2006/main">
  <c r="M18" i="2" l="1"/>
  <c r="L18" i="2"/>
  <c r="K18" i="2"/>
  <c r="J18" i="2"/>
</calcChain>
</file>

<file path=xl/sharedStrings.xml><?xml version="1.0" encoding="utf-8"?>
<sst xmlns="http://schemas.openxmlformats.org/spreadsheetml/2006/main" count="43" uniqueCount="39">
  <si>
    <t>DATE</t>
  </si>
  <si>
    <t>START TIME</t>
  </si>
  <si>
    <t>END TIME</t>
  </si>
  <si>
    <t>TOTAL HOURS</t>
  </si>
  <si>
    <t>CONTRACTOR:</t>
  </si>
  <si>
    <t>EMPLOYEE SIGNATURE</t>
  </si>
  <si>
    <t>AUTHORIZED CLIENT SIGNATURE</t>
  </si>
  <si>
    <t>PRINTED NAME</t>
  </si>
  <si>
    <t>PHONE</t>
  </si>
  <si>
    <t>CLIENT:</t>
  </si>
  <si>
    <t>REG</t>
  </si>
  <si>
    <t>OT</t>
  </si>
  <si>
    <t>DT</t>
  </si>
  <si>
    <t>For Company Use</t>
  </si>
  <si>
    <t>BEGIN LUNCH</t>
  </si>
  <si>
    <t>END LUNCH</t>
  </si>
  <si>
    <t>MON</t>
  </si>
  <si>
    <t>TUES</t>
  </si>
  <si>
    <t>WED</t>
  </si>
  <si>
    <t>THURS</t>
  </si>
  <si>
    <t>FRI</t>
  </si>
  <si>
    <t>SAT</t>
  </si>
  <si>
    <t>SUN</t>
  </si>
  <si>
    <t>WEEK ENDING (Sunday):</t>
  </si>
  <si>
    <t>LAST NAME:</t>
  </si>
  <si>
    <t>FIRST NAME:</t>
  </si>
  <si>
    <t>COMPANY:</t>
  </si>
  <si>
    <t>I hearby certify that the TOTAL hours reported are true and correct ACTUAL hours worked. Employee certifies no accident</t>
  </si>
  <si>
    <t>Project/Task/Notes</t>
  </si>
  <si>
    <t>or injury was sustained while working on the assignment and that I took my appropriate breaks as per CA Labor Law.</t>
  </si>
  <si>
    <t>The undersigned representative of Client agrees: TOTAL hours worked are true, correct ACTUAL hours worked; that the work</t>
  </si>
  <si>
    <t>performed was satisfactory; that client agrees to terms and conditions as read and signed with Santa Cruz Staffing, LLC.</t>
  </si>
  <si>
    <r>
      <t xml:space="preserve">  FAX TO: </t>
    </r>
    <r>
      <rPr>
        <b/>
        <sz val="11"/>
        <rFont val="Century Gothic"/>
        <family val="2"/>
      </rPr>
      <t>831-423-1111</t>
    </r>
    <r>
      <rPr>
        <sz val="11"/>
        <rFont val="Century Gothic"/>
        <family val="2"/>
      </rPr>
      <t xml:space="preserve">         OR EMAIL TO:</t>
    </r>
    <r>
      <rPr>
        <b/>
        <sz val="11"/>
        <rFont val="Century Gothic"/>
        <family val="2"/>
      </rPr>
      <t xml:space="preserve"> </t>
    </r>
    <r>
      <rPr>
        <b/>
        <sz val="10"/>
        <color rgb="FF0070C0"/>
        <rFont val="Century Gothic"/>
        <family val="2"/>
      </rPr>
      <t xml:space="preserve">payroll@santacruzstaffing.com   </t>
    </r>
    <r>
      <rPr>
        <sz val="11"/>
        <rFont val="Century Gothic"/>
        <family val="2"/>
      </rPr>
      <t xml:space="preserve"> by </t>
    </r>
    <r>
      <rPr>
        <b/>
        <sz val="11"/>
        <rFont val="Century Gothic"/>
        <family val="2"/>
      </rPr>
      <t>MONDAY 12:00 (NOON)</t>
    </r>
    <r>
      <rPr>
        <sz val="11"/>
        <rFont val="Century Gothic"/>
        <family val="2"/>
      </rPr>
      <t xml:space="preserve">    </t>
    </r>
  </si>
  <si>
    <t xml:space="preserve"> **Time sheets received after Monday's deadline will be paid the following week**</t>
  </si>
  <si>
    <t>Employee must take proper breaks – NO EXCEPTIONS</t>
  </si>
  <si>
    <r>
      <t>Working 6hrs or more - take ½ hr unpaid meal break within the 1</t>
    </r>
    <r>
      <rPr>
        <b/>
        <vertAlign val="superscript"/>
        <sz val="8"/>
        <rFont val="Century Gothic"/>
        <family val="2"/>
      </rPr>
      <t>st</t>
    </r>
    <r>
      <rPr>
        <b/>
        <sz val="8"/>
        <rFont val="Century Gothic"/>
        <family val="2"/>
      </rPr>
      <t xml:space="preserve"> 5 hours</t>
    </r>
  </si>
  <si>
    <t>Working 8hrs - take ½ hr unpaid meal break PLUS (2) 10-min paid breaks</t>
  </si>
  <si>
    <t>TOTAL HRS WORKED</t>
  </si>
  <si>
    <t>Working 10hrs or more - take two ½ hr unpaid meal break PLUS (2) 10-min paid breaks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</si>
</sst>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22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11"/>
      <name val="Century Gothic"/>
      <family val="2"/>
    </font>
    <font>
      <i/>
      <sz val="11"/>
      <color rgb="FF7F7F7F"/>
      <name val="Calibri"/>
      <family val="2"/>
      <scheme val="minor"/>
    </font>
    <font>
      <b/>
      <sz val="8"/>
      <name val="Century Gothic"/>
      <family val="2"/>
    </font>
    <font>
      <sz val="7"/>
      <name val="Century Gothic"/>
      <family val="2"/>
    </font>
    <font>
      <i/>
      <sz val="12"/>
      <color rgb="FF7F7F7F"/>
      <name val="Calibri"/>
      <family val="2"/>
      <scheme val="minor"/>
    </font>
    <font>
      <sz val="9"/>
      <name val="Century Gothic"/>
      <family val="2"/>
    </font>
    <font>
      <i/>
      <sz val="9"/>
      <color rgb="FF7F7F7F"/>
      <name val="Calibri"/>
      <family val="2"/>
      <scheme val="minor"/>
    </font>
    <font>
      <b/>
      <i/>
      <sz val="12"/>
      <color rgb="FF7F7F7F"/>
      <name val="Calibri"/>
      <family val="2"/>
      <scheme val="minor"/>
    </font>
    <font>
      <b/>
      <sz val="10"/>
      <color rgb="FF0070C0"/>
      <name val="Century Gothic"/>
      <family val="2"/>
    </font>
    <font>
      <b/>
      <vertAlign val="superscript"/>
      <sz val="8"/>
      <name val="Century Gothic"/>
      <family val="2"/>
    </font>
    <font>
      <b/>
      <sz val="18"/>
      <name val="Century Gothic"/>
      <family val="2"/>
    </font>
    <font>
      <sz val="14"/>
      <name val="Century Gothic"/>
      <family val="2"/>
    </font>
    <font>
      <b/>
      <sz val="12"/>
      <name val="Lucida Handwriting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fgColor theme="0" tint="-4.9989318521683403E-2"/>
        <bgColor theme="0" tint="-4.9989318521683403E-2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8" fillId="0" borderId="2" xfId="0" applyFont="1" applyBorder="1" applyAlignment="1"/>
    <xf numFmtId="0" fontId="8" fillId="0" borderId="0" xfId="0" applyFont="1" applyBorder="1" applyAlignment="1"/>
    <xf numFmtId="0" fontId="8" fillId="0" borderId="4" xfId="0" applyFont="1" applyBorder="1" applyAlignment="1"/>
    <xf numFmtId="0" fontId="5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5" fillId="0" borderId="0" xfId="0" applyFont="1" applyBorder="1"/>
    <xf numFmtId="0" fontId="14" fillId="0" borderId="0" xfId="0" applyFo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0" borderId="15" xfId="0" applyFont="1" applyBorder="1" applyAlignment="1"/>
    <xf numFmtId="0" fontId="3" fillId="0" borderId="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14" fillId="0" borderId="0" xfId="0" applyFont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8" fillId="0" borderId="3" xfId="0" applyFont="1" applyBorder="1" applyAlignment="1"/>
    <xf numFmtId="0" fontId="8" fillId="0" borderId="0" xfId="0" applyFont="1" applyAlignment="1"/>
    <xf numFmtId="0" fontId="11" fillId="0" borderId="0" xfId="0" applyFont="1" applyBorder="1" applyAlignment="1"/>
    <xf numFmtId="0" fontId="8" fillId="0" borderId="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7" fillId="0" borderId="15" xfId="0" applyFont="1" applyBorder="1"/>
    <xf numFmtId="0" fontId="7" fillId="0" borderId="6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34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15" fillId="3" borderId="19" xfId="1" applyFont="1" applyFill="1" applyBorder="1" applyAlignment="1">
      <alignment horizontal="center" wrapText="1"/>
    </xf>
    <xf numFmtId="0" fontId="15" fillId="3" borderId="20" xfId="1" applyFont="1" applyFill="1" applyBorder="1" applyAlignment="1">
      <alignment horizontal="center" wrapText="1"/>
    </xf>
    <xf numFmtId="0" fontId="15" fillId="3" borderId="21" xfId="1" applyFont="1" applyFill="1" applyBorder="1" applyAlignment="1">
      <alignment horizontal="center" wrapText="1"/>
    </xf>
    <xf numFmtId="0" fontId="7" fillId="0" borderId="37" xfId="0" applyFont="1" applyBorder="1" applyAlignment="1">
      <alignment wrapText="1"/>
    </xf>
    <xf numFmtId="0" fontId="3" fillId="0" borderId="37" xfId="0" applyFont="1" applyBorder="1" applyAlignment="1"/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2" xfId="0" applyNumberFormat="1" applyFont="1" applyBorder="1" applyAlignment="1"/>
    <xf numFmtId="0" fontId="8" fillId="0" borderId="0" xfId="0" applyNumberFormat="1" applyFont="1" applyBorder="1" applyAlignment="1"/>
    <xf numFmtId="0" fontId="8" fillId="0" borderId="14" xfId="0" applyFont="1" applyBorder="1" applyAlignment="1"/>
    <xf numFmtId="0" fontId="7" fillId="0" borderId="13" xfId="0" applyFont="1" applyBorder="1"/>
    <xf numFmtId="0" fontId="5" fillId="0" borderId="13" xfId="0" applyFont="1" applyBorder="1"/>
    <xf numFmtId="0" fontId="5" fillId="0" borderId="13" xfId="0" applyFont="1" applyFill="1" applyBorder="1"/>
    <xf numFmtId="0" fontId="6" fillId="0" borderId="13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center" wrapText="1"/>
    </xf>
    <xf numFmtId="0" fontId="11" fillId="0" borderId="3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wrapText="1"/>
    </xf>
    <xf numFmtId="0" fontId="5" fillId="0" borderId="0" xfId="0" applyFont="1" applyFill="1" applyBorder="1"/>
    <xf numFmtId="0" fontId="7" fillId="0" borderId="19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16" fontId="14" fillId="0" borderId="15" xfId="0" applyNumberFormat="1" applyFont="1" applyBorder="1"/>
    <xf numFmtId="2" fontId="5" fillId="0" borderId="39" xfId="0" applyNumberFormat="1" applyFont="1" applyBorder="1"/>
    <xf numFmtId="2" fontId="13" fillId="3" borderId="22" xfId="1" applyNumberFormat="1" applyFont="1" applyFill="1" applyBorder="1"/>
    <xf numFmtId="2" fontId="13" fillId="3" borderId="15" xfId="1" applyNumberFormat="1" applyFont="1" applyFill="1" applyBorder="1"/>
    <xf numFmtId="2" fontId="13" fillId="3" borderId="23" xfId="1" applyNumberFormat="1" applyFont="1" applyFill="1" applyBorder="1"/>
    <xf numFmtId="2" fontId="5" fillId="0" borderId="40" xfId="0" applyNumberFormat="1" applyFont="1" applyBorder="1"/>
    <xf numFmtId="2" fontId="13" fillId="3" borderId="24" xfId="1" applyNumberFormat="1" applyFont="1" applyFill="1" applyBorder="1"/>
    <xf numFmtId="2" fontId="13" fillId="3" borderId="25" xfId="1" applyNumberFormat="1" applyFont="1" applyFill="1" applyBorder="1"/>
    <xf numFmtId="2" fontId="13" fillId="3" borderId="26" xfId="1" applyNumberFormat="1" applyFont="1" applyFill="1" applyBorder="1"/>
    <xf numFmtId="2" fontId="5" fillId="0" borderId="9" xfId="0" applyNumberFormat="1" applyFont="1" applyBorder="1"/>
    <xf numFmtId="164" fontId="5" fillId="2" borderId="16" xfId="0" applyNumberFormat="1" applyFont="1" applyFill="1" applyBorder="1"/>
    <xf numFmtId="164" fontId="5" fillId="0" borderId="22" xfId="0" applyNumberFormat="1" applyFont="1" applyBorder="1"/>
    <xf numFmtId="164" fontId="5" fillId="0" borderId="23" xfId="0" applyNumberFormat="1" applyFont="1" applyBorder="1"/>
    <xf numFmtId="164" fontId="5" fillId="2" borderId="18" xfId="0" applyNumberFormat="1" applyFont="1" applyFill="1" applyBorder="1"/>
    <xf numFmtId="164" fontId="5" fillId="0" borderId="24" xfId="0" applyNumberFormat="1" applyFont="1" applyBorder="1"/>
    <xf numFmtId="164" fontId="5" fillId="0" borderId="26" xfId="0" applyNumberFormat="1" applyFont="1" applyBorder="1"/>
    <xf numFmtId="14" fontId="5" fillId="0" borderId="29" xfId="0" applyNumberFormat="1" applyFont="1" applyBorder="1" applyAlignment="1"/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4" fontId="19" fillId="0" borderId="16" xfId="0" applyNumberFormat="1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6" fillId="3" borderId="7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6722</xdr:colOff>
      <xdr:row>25</xdr:row>
      <xdr:rowOff>147357</xdr:rowOff>
    </xdr:from>
    <xdr:to>
      <xdr:col>1</xdr:col>
      <xdr:colOff>189602</xdr:colOff>
      <xdr:row>26</xdr:row>
      <xdr:rowOff>24092</xdr:rowOff>
    </xdr:to>
    <xdr:sp macro="" textlink="">
      <xdr:nvSpPr>
        <xdr:cNvPr id="8" name="Multiplication Sig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4347" y="6700557"/>
          <a:ext cx="182880" cy="257735"/>
        </a:xfrm>
        <a:prstGeom prst="mathMultiply">
          <a:avLst/>
        </a:prstGeom>
        <a:solidFill>
          <a:schemeClr val="dk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12886</xdr:colOff>
      <xdr:row>21</xdr:row>
      <xdr:rowOff>148478</xdr:rowOff>
    </xdr:from>
    <xdr:to>
      <xdr:col>1</xdr:col>
      <xdr:colOff>195766</xdr:colOff>
      <xdr:row>22</xdr:row>
      <xdr:rowOff>25213</xdr:rowOff>
    </xdr:to>
    <xdr:sp macro="" textlink="">
      <xdr:nvSpPr>
        <xdr:cNvPr id="7" name="Multiplication Sig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511" y="5777753"/>
          <a:ext cx="182880" cy="257735"/>
        </a:xfrm>
        <a:prstGeom prst="mathMultiply">
          <a:avLst/>
        </a:prstGeom>
        <a:solidFill>
          <a:schemeClr val="dk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4</xdr:col>
      <xdr:colOff>9226</xdr:colOff>
      <xdr:row>7</xdr:row>
      <xdr:rowOff>57399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61735" y1="58824" x2="85204" y2="69519"/>
                      <a14:foregroundMark x1="84184" y1="70588" x2="80102" y2="85561"/>
                      <a14:foregroundMark x1="25510" y1="98930" x2="0" y2="99465"/>
                      <a14:foregroundMark x1="39796" y1="95722" x2="39796" y2="95722"/>
                      <a14:foregroundMark x1="22449" y1="22460" x2="22449" y2="22460"/>
                      <a14:foregroundMark x1="14286" y1="5882" x2="14286" y2="5882"/>
                      <a14:backgroundMark x1="98980" y1="80214" x2="87245" y2="99465"/>
                      <a14:backgroundMark x1="95918" y1="80214" x2="98469" y2="7272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1867161" cy="1781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showGridLines="0" showZeros="0" tabSelected="1" showRuler="0" topLeftCell="A7" zoomScaleNormal="100" zoomScalePageLayoutView="85" workbookViewId="0">
      <selection activeCell="J18" sqref="J18:M18"/>
    </sheetView>
  </sheetViews>
  <sheetFormatPr defaultColWidth="9.109375" defaultRowHeight="15.6" x14ac:dyDescent="0.3"/>
  <cols>
    <col min="1" max="1" width="0.6640625" style="5" customWidth="1"/>
    <col min="2" max="2" width="7.33203125" style="9" customWidth="1"/>
    <col min="3" max="3" width="7.109375" style="5" customWidth="1"/>
    <col min="4" max="4" width="13.5546875" style="5" customWidth="1"/>
    <col min="5" max="5" width="5.33203125" style="5" customWidth="1"/>
    <col min="6" max="9" width="13.5546875" style="5" customWidth="1"/>
    <col min="10" max="10" width="12.5546875" style="5" customWidth="1"/>
    <col min="11" max="12" width="9.6640625" style="5" customWidth="1"/>
    <col min="13" max="13" width="10" style="6" customWidth="1"/>
    <col min="14" max="28" width="9.109375" style="6"/>
    <col min="29" max="16384" width="9.109375" style="5"/>
  </cols>
  <sheetData>
    <row r="1" spans="1:29" ht="4.5" customHeight="1" thickBot="1" x14ac:dyDescent="0.35"/>
    <row r="2" spans="1:29" ht="29.25" customHeight="1" x14ac:dyDescent="0.4">
      <c r="E2" s="46"/>
      <c r="F2" s="29" t="s">
        <v>23</v>
      </c>
      <c r="G2" s="95"/>
      <c r="H2" s="96"/>
      <c r="I2" s="96"/>
      <c r="J2" s="97"/>
      <c r="K2" s="83" t="s">
        <v>32</v>
      </c>
      <c r="L2" s="84"/>
      <c r="M2" s="85"/>
    </row>
    <row r="3" spans="1:29" ht="26.25" customHeight="1" x14ac:dyDescent="0.4">
      <c r="E3" s="47"/>
      <c r="F3" s="14" t="s">
        <v>24</v>
      </c>
      <c r="G3" s="98"/>
      <c r="H3" s="99"/>
      <c r="I3" s="99"/>
      <c r="J3" s="100"/>
      <c r="K3" s="86"/>
      <c r="L3" s="87"/>
      <c r="M3" s="88"/>
    </row>
    <row r="4" spans="1:29" ht="26.25" customHeight="1" x14ac:dyDescent="0.4">
      <c r="E4" s="47"/>
      <c r="F4" s="14" t="s">
        <v>25</v>
      </c>
      <c r="G4" s="98"/>
      <c r="H4" s="99"/>
      <c r="I4" s="99"/>
      <c r="J4" s="100"/>
      <c r="K4" s="86"/>
      <c r="L4" s="87"/>
      <c r="M4" s="88"/>
      <c r="P4" s="31"/>
    </row>
    <row r="5" spans="1:29" ht="26.25" customHeight="1" thickBot="1" x14ac:dyDescent="0.45">
      <c r="E5" s="47"/>
      <c r="F5" s="14" t="s">
        <v>26</v>
      </c>
      <c r="G5" s="98"/>
      <c r="H5" s="99"/>
      <c r="I5" s="99"/>
      <c r="J5" s="100"/>
      <c r="K5" s="89" t="s">
        <v>33</v>
      </c>
      <c r="L5" s="90"/>
      <c r="M5" s="91"/>
      <c r="P5" s="31"/>
    </row>
    <row r="6" spans="1:29" s="50" customFormat="1" ht="14.25" customHeight="1" x14ac:dyDescent="0.25">
      <c r="A6" s="48"/>
      <c r="B6" s="49"/>
      <c r="C6" s="48"/>
      <c r="D6" s="33"/>
      <c r="F6" s="64" t="s">
        <v>35</v>
      </c>
      <c r="G6" s="31"/>
      <c r="H6" s="31"/>
      <c r="I6" s="31"/>
      <c r="J6" s="31"/>
      <c r="K6" s="31"/>
      <c r="L6" s="31"/>
      <c r="M6" s="31"/>
    </row>
    <row r="7" spans="1:29" s="50" customFormat="1" ht="14.25" customHeight="1" x14ac:dyDescent="0.25">
      <c r="A7" s="48"/>
      <c r="B7" s="49"/>
      <c r="C7" s="48"/>
      <c r="D7" s="33"/>
      <c r="F7" s="64" t="s">
        <v>36</v>
      </c>
      <c r="G7" s="31"/>
      <c r="H7" s="31"/>
      <c r="I7" s="31"/>
      <c r="J7" s="31"/>
      <c r="K7" s="31"/>
      <c r="L7" s="31"/>
      <c r="M7" s="31"/>
    </row>
    <row r="8" spans="1:29" s="50" customFormat="1" ht="14.25" customHeight="1" thickBot="1" x14ac:dyDescent="0.3">
      <c r="A8" s="48"/>
      <c r="B8" s="49"/>
      <c r="C8" s="48"/>
      <c r="D8" s="33"/>
      <c r="F8" s="64" t="s">
        <v>38</v>
      </c>
      <c r="G8" s="31"/>
      <c r="H8" s="31"/>
      <c r="I8" s="31"/>
      <c r="J8" s="31"/>
      <c r="K8" s="31"/>
      <c r="L8" s="31"/>
      <c r="M8" s="31"/>
    </row>
    <row r="9" spans="1:29" s="50" customFormat="1" ht="14.25" customHeight="1" thickBot="1" x14ac:dyDescent="0.3">
      <c r="A9" s="48"/>
      <c r="B9" s="49"/>
      <c r="C9" s="48"/>
      <c r="D9" s="33"/>
      <c r="F9" s="65" t="s">
        <v>34</v>
      </c>
      <c r="G9" s="31"/>
      <c r="H9" s="31"/>
      <c r="I9" s="31"/>
      <c r="J9" s="31"/>
      <c r="K9" s="104" t="s">
        <v>13</v>
      </c>
      <c r="L9" s="105"/>
      <c r="M9" s="106"/>
    </row>
    <row r="10" spans="1:29" s="19" customFormat="1" ht="25.5" customHeight="1" x14ac:dyDescent="0.3">
      <c r="B10" s="20"/>
      <c r="C10" s="21" t="s">
        <v>0</v>
      </c>
      <c r="D10" s="101" t="s">
        <v>28</v>
      </c>
      <c r="E10" s="102"/>
      <c r="F10" s="58" t="s">
        <v>1</v>
      </c>
      <c r="G10" s="62" t="s">
        <v>14</v>
      </c>
      <c r="H10" s="63" t="s">
        <v>15</v>
      </c>
      <c r="I10" s="60" t="s">
        <v>2</v>
      </c>
      <c r="J10" s="59" t="s">
        <v>37</v>
      </c>
      <c r="K10" s="43" t="s">
        <v>10</v>
      </c>
      <c r="L10" s="44" t="s">
        <v>11</v>
      </c>
      <c r="M10" s="45" t="s">
        <v>12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27" customHeight="1" x14ac:dyDescent="0.3">
      <c r="B11" s="34" t="s">
        <v>16</v>
      </c>
      <c r="C11" s="66"/>
      <c r="D11" s="93"/>
      <c r="E11" s="94"/>
      <c r="F11" s="76"/>
      <c r="G11" s="77"/>
      <c r="H11" s="78"/>
      <c r="I11" s="79"/>
      <c r="J11" s="67"/>
      <c r="K11" s="68"/>
      <c r="L11" s="69"/>
      <c r="M11" s="70"/>
      <c r="P11" s="31"/>
      <c r="AC11" s="6"/>
    </row>
    <row r="12" spans="1:29" ht="27" customHeight="1" x14ac:dyDescent="0.3">
      <c r="B12" s="34" t="s">
        <v>17</v>
      </c>
      <c r="C12" s="66"/>
      <c r="D12" s="93"/>
      <c r="E12" s="94"/>
      <c r="F12" s="76"/>
      <c r="G12" s="77"/>
      <c r="H12" s="78"/>
      <c r="I12" s="79"/>
      <c r="J12" s="67"/>
      <c r="K12" s="68"/>
      <c r="L12" s="69"/>
      <c r="M12" s="70"/>
      <c r="P12" s="31"/>
      <c r="AC12" s="6"/>
    </row>
    <row r="13" spans="1:29" ht="27" customHeight="1" x14ac:dyDescent="0.3">
      <c r="B13" s="34" t="s">
        <v>18</v>
      </c>
      <c r="C13" s="66"/>
      <c r="D13" s="93"/>
      <c r="E13" s="94"/>
      <c r="F13" s="76"/>
      <c r="G13" s="77"/>
      <c r="H13" s="78"/>
      <c r="I13" s="79"/>
      <c r="J13" s="67"/>
      <c r="K13" s="68"/>
      <c r="L13" s="69"/>
      <c r="M13" s="70"/>
      <c r="P13" s="31"/>
      <c r="AC13" s="6"/>
    </row>
    <row r="14" spans="1:29" ht="27" customHeight="1" x14ac:dyDescent="0.3">
      <c r="B14" s="34" t="s">
        <v>19</v>
      </c>
      <c r="C14" s="66"/>
      <c r="D14" s="93"/>
      <c r="E14" s="94"/>
      <c r="F14" s="76"/>
      <c r="G14" s="77"/>
      <c r="H14" s="78"/>
      <c r="I14" s="79"/>
      <c r="J14" s="67"/>
      <c r="K14" s="68"/>
      <c r="L14" s="69"/>
      <c r="M14" s="70"/>
      <c r="P14" s="31"/>
      <c r="AC14" s="6"/>
    </row>
    <row r="15" spans="1:29" ht="27" customHeight="1" x14ac:dyDescent="0.3">
      <c r="B15" s="34" t="s">
        <v>20</v>
      </c>
      <c r="C15" s="66"/>
      <c r="D15" s="93"/>
      <c r="E15" s="94"/>
      <c r="F15" s="76"/>
      <c r="G15" s="77"/>
      <c r="H15" s="78"/>
      <c r="I15" s="79"/>
      <c r="J15" s="67"/>
      <c r="K15" s="68"/>
      <c r="L15" s="69"/>
      <c r="M15" s="70"/>
      <c r="AC15" s="6"/>
    </row>
    <row r="16" spans="1:29" ht="27" customHeight="1" x14ac:dyDescent="0.3">
      <c r="B16" s="34" t="s">
        <v>21</v>
      </c>
      <c r="C16" s="66"/>
      <c r="D16" s="93"/>
      <c r="E16" s="94"/>
      <c r="F16" s="76"/>
      <c r="G16" s="77"/>
      <c r="H16" s="78"/>
      <c r="I16" s="79"/>
      <c r="J16" s="67"/>
      <c r="K16" s="68"/>
      <c r="L16" s="69"/>
      <c r="M16" s="70"/>
      <c r="AC16" s="6"/>
    </row>
    <row r="17" spans="2:31" ht="27" customHeight="1" thickBot="1" x14ac:dyDescent="0.35">
      <c r="B17" s="34" t="s">
        <v>22</v>
      </c>
      <c r="C17" s="66"/>
      <c r="D17" s="93"/>
      <c r="E17" s="94"/>
      <c r="F17" s="76"/>
      <c r="G17" s="80"/>
      <c r="H17" s="81"/>
      <c r="I17" s="79"/>
      <c r="J17" s="71"/>
      <c r="K17" s="72"/>
      <c r="L17" s="73"/>
      <c r="M17" s="74"/>
      <c r="AC17" s="6"/>
    </row>
    <row r="18" spans="2:31" ht="27.75" customHeight="1" thickBot="1" x14ac:dyDescent="0.35">
      <c r="B18" s="54"/>
      <c r="C18" s="55"/>
      <c r="D18" s="92"/>
      <c r="E18" s="92"/>
      <c r="F18" s="56"/>
      <c r="G18" s="61"/>
      <c r="H18" s="8"/>
      <c r="I18" s="57" t="s">
        <v>3</v>
      </c>
      <c r="J18" s="75">
        <f>SUM(J11:J17)</f>
        <v>0</v>
      </c>
      <c r="K18" s="72">
        <f t="shared" ref="K18:M18" si="0">SUM(K11:K17)</f>
        <v>0</v>
      </c>
      <c r="L18" s="73">
        <f t="shared" si="0"/>
        <v>0</v>
      </c>
      <c r="M18" s="74">
        <f t="shared" si="0"/>
        <v>0</v>
      </c>
      <c r="AC18" s="6"/>
    </row>
    <row r="19" spans="2:31" ht="3" customHeight="1" thickBot="1" x14ac:dyDescent="0.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31" s="24" customFormat="1" ht="14.25" customHeight="1" x14ac:dyDescent="0.25">
      <c r="B20" s="10"/>
      <c r="C20" s="2"/>
      <c r="D20" s="30" t="s">
        <v>4</v>
      </c>
      <c r="E20" s="2" t="s">
        <v>27</v>
      </c>
      <c r="F20" s="2"/>
      <c r="G20" s="2"/>
      <c r="H20" s="2"/>
      <c r="I20" s="2"/>
      <c r="J20" s="2"/>
      <c r="K20" s="2"/>
      <c r="L20" s="2"/>
      <c r="M20" s="23"/>
    </row>
    <row r="21" spans="2:31" s="24" customFormat="1" ht="14.25" customHeight="1" x14ac:dyDescent="0.25">
      <c r="B21" s="11"/>
      <c r="C21" s="3"/>
      <c r="D21" s="25"/>
      <c r="E21" s="3" t="s">
        <v>29</v>
      </c>
      <c r="F21" s="3"/>
      <c r="G21" s="3"/>
      <c r="H21" s="3"/>
      <c r="I21" s="3"/>
      <c r="J21" s="3"/>
      <c r="K21" s="53"/>
      <c r="L21" s="3"/>
      <c r="M21" s="4"/>
    </row>
    <row r="22" spans="2:31" ht="30" customHeight="1" thickBot="1" x14ac:dyDescent="0.5">
      <c r="B22" s="107"/>
      <c r="C22" s="108"/>
      <c r="D22" s="108"/>
      <c r="E22" s="109"/>
      <c r="F22" s="82"/>
      <c r="G22" s="110"/>
      <c r="H22" s="111"/>
      <c r="I22" s="111"/>
      <c r="J22" s="112"/>
      <c r="K22" s="113"/>
      <c r="L22" s="114"/>
      <c r="M22" s="115"/>
      <c r="N22" s="5"/>
      <c r="O22" s="5"/>
      <c r="AC22" s="6"/>
      <c r="AD22" s="6"/>
      <c r="AE22" s="6"/>
    </row>
    <row r="23" spans="2:31" s="1" customFormat="1" ht="14.25" customHeight="1" thickBot="1" x14ac:dyDescent="0.3">
      <c r="B23" s="35" t="s">
        <v>5</v>
      </c>
      <c r="C23" s="15"/>
      <c r="D23" s="15"/>
      <c r="E23" s="15"/>
      <c r="F23" s="37" t="s">
        <v>0</v>
      </c>
      <c r="G23" s="37" t="s">
        <v>7</v>
      </c>
      <c r="H23" s="38"/>
      <c r="I23" s="38"/>
      <c r="J23" s="38"/>
      <c r="K23" s="39" t="s">
        <v>8</v>
      </c>
      <c r="L23" s="38"/>
      <c r="M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2:31" s="24" customFormat="1" ht="14.25" customHeight="1" x14ac:dyDescent="0.25">
      <c r="B24" s="12"/>
      <c r="D24" s="32" t="s">
        <v>9</v>
      </c>
      <c r="E24" s="51" t="s">
        <v>30</v>
      </c>
      <c r="F24" s="26"/>
      <c r="G24" s="26"/>
      <c r="H24" s="26"/>
      <c r="I24" s="26"/>
      <c r="J24" s="26"/>
      <c r="K24" s="26"/>
      <c r="L24" s="26"/>
      <c r="M24" s="23"/>
    </row>
    <row r="25" spans="2:31" s="24" customFormat="1" ht="14.25" customHeight="1" x14ac:dyDescent="0.25">
      <c r="B25" s="13"/>
      <c r="D25" s="27"/>
      <c r="E25" s="52" t="s">
        <v>31</v>
      </c>
      <c r="F25" s="28"/>
      <c r="G25" s="28"/>
      <c r="H25" s="28"/>
      <c r="I25" s="28"/>
      <c r="J25" s="28"/>
      <c r="K25" s="28"/>
      <c r="L25" s="28"/>
      <c r="M25" s="4"/>
    </row>
    <row r="26" spans="2:31" ht="30" customHeight="1" thickBot="1" x14ac:dyDescent="0.5">
      <c r="B26" s="107"/>
      <c r="C26" s="108"/>
      <c r="D26" s="108"/>
      <c r="E26" s="109"/>
      <c r="F26" s="82"/>
      <c r="G26" s="110"/>
      <c r="H26" s="111"/>
      <c r="I26" s="111"/>
      <c r="J26" s="112"/>
      <c r="K26" s="113"/>
      <c r="L26" s="114"/>
      <c r="M26" s="115"/>
      <c r="N26" s="5"/>
      <c r="O26" s="5"/>
      <c r="AC26" s="6"/>
      <c r="AD26" s="6"/>
      <c r="AE26" s="6"/>
    </row>
    <row r="27" spans="2:31" s="1" customFormat="1" ht="14.25" customHeight="1" thickBot="1" x14ac:dyDescent="0.3">
      <c r="B27" s="36" t="s">
        <v>6</v>
      </c>
      <c r="C27" s="17"/>
      <c r="D27" s="17"/>
      <c r="E27" s="17"/>
      <c r="F27" s="40" t="s">
        <v>0</v>
      </c>
      <c r="G27" s="40" t="s">
        <v>7</v>
      </c>
      <c r="H27" s="41"/>
      <c r="I27" s="41"/>
      <c r="J27" s="41"/>
      <c r="K27" s="42" t="s">
        <v>8</v>
      </c>
      <c r="L27" s="17"/>
      <c r="M27" s="1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2:31" ht="9.75" customHeight="1" thickTop="1" x14ac:dyDescent="0.3"/>
  </sheetData>
  <protectedRanges>
    <protectedRange sqref="K26" name="clientphone"/>
    <protectedRange sqref="G26" name="clientprint"/>
    <protectedRange sqref="F26" name="clientdate"/>
    <protectedRange sqref="B26" name="clientsign"/>
    <protectedRange sqref="K22" name="empphone"/>
    <protectedRange sqref="G22" name="empprint"/>
    <protectedRange sqref="C17" name="sundate"/>
    <protectedRange sqref="C16" name="satdate"/>
    <protectedRange sqref="C15" name="fridate"/>
    <protectedRange sqref="C14" name="thursdate"/>
    <protectedRange sqref="C13" name="weddate"/>
    <protectedRange sqref="C12" name="tuesdate"/>
    <protectedRange sqref="C11" name="mondate"/>
    <protectedRange sqref="G5" name="Company"/>
    <protectedRange sqref="G4" name="First Name"/>
    <protectedRange sqref="G3" name="Last Name"/>
    <protectedRange sqref="G2" name="Week Ending"/>
    <protectedRange sqref="D11" name="monproj"/>
    <protectedRange sqref="D12" name="tuesproj"/>
    <protectedRange sqref="D13" name="wedproj"/>
    <protectedRange sqref="D14" name="thursproj"/>
    <protectedRange sqref="D15" name="friproj"/>
    <protectedRange sqref="D16" name="satproj"/>
    <protectedRange sqref="D17" name="sunproj"/>
    <protectedRange sqref="F11" name="monstart"/>
    <protectedRange sqref="F12" name="tuesstart"/>
    <protectedRange sqref="F13" name="wedstart"/>
    <protectedRange sqref="F14" name="thursstart"/>
    <protectedRange sqref="F15" name="fristart"/>
    <protectedRange sqref="F16" name="satstart"/>
    <protectedRange sqref="F17" name="sunstart"/>
    <protectedRange sqref="G11" name="monbeg"/>
    <protectedRange sqref="G12" name="tuesbeg"/>
    <protectedRange sqref="G13" name="wedbeg"/>
    <protectedRange sqref="G14" name="thursbeg"/>
    <protectedRange sqref="G15" name="fribeg"/>
    <protectedRange sqref="G16" name="satbeg"/>
    <protectedRange sqref="G17" name="sunbeg"/>
    <protectedRange sqref="H11" name="monendlunch"/>
    <protectedRange sqref="H12" name="tuesendlunch"/>
    <protectedRange sqref="H13" name="wedendlunch"/>
    <protectedRange sqref="H14" name="thursendlunch"/>
    <protectedRange sqref="H15" name="friendlunch"/>
    <protectedRange sqref="H16" name="satendlunch"/>
    <protectedRange sqref="H17" name="sunendlunch"/>
    <protectedRange sqref="I11" name="monend"/>
    <protectedRange sqref="I12" name="tuesend"/>
    <protectedRange sqref="I13" name="wedend"/>
    <protectedRange sqref="I14" name="thursend"/>
    <protectedRange sqref="I15" name="friend"/>
    <protectedRange sqref="I16" name="satend"/>
    <protectedRange sqref="I17" name="sunend"/>
    <protectedRange sqref="J11" name="montotal"/>
    <protectedRange sqref="J12" name="tuestotal"/>
    <protectedRange sqref="J13" name="wedtotal"/>
    <protectedRange sqref="J14" name="thurstotal"/>
    <protectedRange sqref="J15" name="fritotal"/>
    <protectedRange sqref="J16" name="sattotal"/>
    <protectedRange sqref="J17" name="suntotal"/>
    <protectedRange sqref="J18" name="grand total"/>
    <protectedRange sqref="B22" name="empsign"/>
    <protectedRange sqref="F22" name="empdate"/>
  </protectedRanges>
  <mergeCells count="23">
    <mergeCell ref="B19:L19"/>
    <mergeCell ref="K9:M9"/>
    <mergeCell ref="B22:E22"/>
    <mergeCell ref="B26:E26"/>
    <mergeCell ref="G22:J22"/>
    <mergeCell ref="G26:J26"/>
    <mergeCell ref="K22:M22"/>
    <mergeCell ref="K26:M26"/>
    <mergeCell ref="K2:M4"/>
    <mergeCell ref="K5:M5"/>
    <mergeCell ref="D18:E18"/>
    <mergeCell ref="D16:E16"/>
    <mergeCell ref="D17:E17"/>
    <mergeCell ref="G2:J2"/>
    <mergeCell ref="G3:J3"/>
    <mergeCell ref="G4:J4"/>
    <mergeCell ref="G5:J5"/>
    <mergeCell ref="D10:E10"/>
    <mergeCell ref="D11:E11"/>
    <mergeCell ref="D12:E12"/>
    <mergeCell ref="D13:E13"/>
    <mergeCell ref="D14:E14"/>
    <mergeCell ref="D15:E15"/>
  </mergeCells>
  <phoneticPr fontId="1" type="noConversion"/>
  <printOptions horizontalCentered="1" verticalCentered="1"/>
  <pageMargins left="0.5" right="0.5" top="0.41666666666666669" bottom="0.5" header="0" footer="0"/>
  <pageSetup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TIMECARD</vt:lpstr>
      <vt:lpstr>TIMECARD!Print_Area</vt:lpstr>
    </vt:vector>
  </TitlesOfParts>
  <Company>SCSTAFFING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SCStaff</dc:creator>
  <cp:lastModifiedBy>Tammie</cp:lastModifiedBy>
  <cp:lastPrinted>2016-09-12T20:44:26Z</cp:lastPrinted>
  <dcterms:created xsi:type="dcterms:W3CDTF">2012-03-19T16:55:42Z</dcterms:created>
  <dcterms:modified xsi:type="dcterms:W3CDTF">2017-04-06T19:45:45Z</dcterms:modified>
</cp:coreProperties>
</file>